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<sst xmlns="http://schemas.openxmlformats.org/spreadsheetml/2006/main" count="142" uniqueCount="86">
  <si>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>项目名称</t>
  </si>
  <si>
    <t>参赛组别</t>
  </si>
  <si>
    <t>参赛类别</t>
  </si>
  <si>
    <t>负责人</t>
  </si>
  <si>
    <t>基础医学院</t>
  </si>
  <si>
    <t>网络动物平台</t>
  </si>
  <si>
    <t>创意组</t>
  </si>
  <si>
    <t>互联网+信息技术服务</t>
  </si>
  <si>
    <t>刘欣</t>
  </si>
  <si>
    <t>互联网式“智慧”养老</t>
  </si>
  <si>
    <t>互联网+智慧养老</t>
  </si>
  <si>
    <t>田佳明</t>
  </si>
  <si>
    <t>口腔医学院</t>
  </si>
  <si>
    <t>贫困地区儿童口腔健康管理平台的建立——以江口镇为例</t>
  </si>
  <si>
    <t>杜浩然</t>
  </si>
  <si>
    <t>马克思主义学院</t>
  </si>
  <si>
    <t>享寿APP——让留守老人乐享晚年</t>
  </si>
  <si>
    <t>互联网+社会服务</t>
  </si>
  <si>
    <t>陈鑫宇</t>
  </si>
  <si>
    <t>十九大报告宣传</t>
  </si>
  <si>
    <t>李浩</t>
  </si>
  <si>
    <t>第一临床医学院</t>
  </si>
  <si>
    <t>e录同行 体质健康监测自助服务</t>
  </si>
  <si>
    <t>左瑞东</t>
  </si>
  <si>
    <t>淘宝平台助力扶贫</t>
  </si>
  <si>
    <t>互联网+现代农业</t>
  </si>
  <si>
    <t>冯欢</t>
  </si>
  <si>
    <t>守护者乡村老年人健康服务平台</t>
  </si>
  <si>
    <t>互联网+公益创业</t>
  </si>
  <si>
    <t>胡先宇</t>
  </si>
  <si>
    <t>健康医TV</t>
  </si>
  <si>
    <t>李方</t>
  </si>
  <si>
    <t>筋斗云急救志愿服务</t>
  </si>
  <si>
    <t>就业型创业组</t>
  </si>
  <si>
    <t xml:space="preserve">互联网+公益创业
</t>
  </si>
  <si>
    <t>陈苏孟</t>
  </si>
  <si>
    <t>“教育关爱，扶贫结对，点亮微光”暑期社会实践活动</t>
  </si>
  <si>
    <t>汪靖婷</t>
  </si>
  <si>
    <t>创立“舒心”心理咨询有限公司</t>
  </si>
  <si>
    <t>聂伟成</t>
  </si>
  <si>
    <t>互联网＋信息技术服务</t>
  </si>
  <si>
    <t>临床药理研究所</t>
  </si>
  <si>
    <t>打造生态旅游，建美好泽沟村</t>
  </si>
  <si>
    <t>王斌</t>
  </si>
  <si>
    <t>安徽医科大学药学院</t>
  </si>
  <si>
    <t>蜂巢健康脱贫公益项目</t>
  </si>
  <si>
    <t>互联网＋公益创业</t>
  </si>
  <si>
    <t>侯昌旭</t>
  </si>
  <si>
    <t>第二临床医学院</t>
  </si>
  <si>
    <t>“传善承爱”大学生遗体器官捐献宣传公益中心</t>
  </si>
  <si>
    <t>陈一铭</t>
  </si>
  <si>
    <t>普及太极文化 逐梦健康中国</t>
  </si>
  <si>
    <t>高修林</t>
  </si>
  <si>
    <t>基于互联网+中草药生态种植及服务综合平台</t>
  </si>
  <si>
    <t>陶紫涵</t>
  </si>
  <si>
    <t>区域性互联网医疗</t>
  </si>
  <si>
    <t>陈洁洁</t>
  </si>
  <si>
    <t>关爱留守儿童平台建设</t>
  </si>
  <si>
    <t>孙恒</t>
  </si>
  <si>
    <t>护理学院</t>
  </si>
  <si>
    <t>“老友”-O2O老年生活馆</t>
  </si>
  <si>
    <t>丁杰</t>
  </si>
  <si>
    <t>儿童意外伤害家庭预警应急系统</t>
  </si>
  <si>
    <t>程月</t>
  </si>
  <si>
    <t>生命科学学院</t>
  </si>
  <si>
    <t>小麦种植环境监测技术可行性调研——以萧县黄口镇为例</t>
  </si>
  <si>
    <t>丁一楠</t>
  </si>
  <si>
    <t>卫生管理学院</t>
  </si>
  <si>
    <t>大山中的擎天计划</t>
  </si>
  <si>
    <t>林兴</t>
  </si>
  <si>
    <t>公共卫生学院</t>
  </si>
  <si>
    <t>健康守“胃”</t>
  </si>
  <si>
    <t>崔忠伟</t>
  </si>
  <si>
    <t>产供销一体化</t>
  </si>
  <si>
    <t>胡锡平</t>
  </si>
  <si>
    <t>安徽省贫困地区人群抑郁症调查、分析及镜鉴</t>
  </si>
  <si>
    <t>戎志</t>
  </si>
  <si>
    <t>精准扶贫</t>
  </si>
  <si>
    <t>赵文朗</t>
  </si>
  <si>
    <t>第一临床医学院</t>
  </si>
  <si>
    <t>安医大巢湖临床医学院</t>
  </si>
  <si>
    <t>互联网+现代农业</t>
  </si>
  <si>
    <t>所在单位</t>
  </si>
  <si>
    <t>基础医学院</t>
  </si>
  <si>
    <t>序号</t>
  </si>
  <si>
    <t>安医大“红色筑梦之旅”校园赛项目名单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</si>
</sst>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24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I7" sqref="I7"/>
    </sheetView>
  </sheetViews>
  <sheetFormatPr defaultColWidth="9.00390625" defaultRowHeight="14.25"/>
  <cols>
    <col min="1" max="1" width="7.625" style="18" customWidth="1"/>
    <col min="2" max="2" width="15.125" style="18" customWidth="1"/>
    <col min="3" max="3" width="27.875" style="12" customWidth="1"/>
    <col min="4" max="4" width="9.625" style="18" customWidth="1"/>
    <col min="5" max="5" width="11.875" style="18" customWidth="1"/>
    <col min="6" max="6" width="10.75390625" style="18" customWidth="1"/>
  </cols>
  <sheetData>
    <row r="1" spans="1:6" s="1" customFormat="1" ht="61.5" customHeight="1">
      <c r="A1" s="26" t="s">
        <v>85</v>
      </c>
      <c r="B1" s="27"/>
      <c r="C1" s="28"/>
      <c r="D1" s="27"/>
      <c r="E1" s="27"/>
      <c r="F1" s="27"/>
    </row>
    <row r="2" spans="1:6" s="2" customFormat="1" ht="30" customHeight="1">
      <c r="A2" s="29" t="s">
        <v>84</v>
      </c>
      <c r="B2" s="29" t="s">
        <v>82</v>
      </c>
      <c r="C2" s="31" t="s">
        <v>0</v>
      </c>
      <c r="D2" s="29" t="s">
        <v>1</v>
      </c>
      <c r="E2" s="29" t="s">
        <v>2</v>
      </c>
      <c r="F2" s="29" t="s">
        <v>3</v>
      </c>
    </row>
    <row r="3" spans="1:6" s="2" customFormat="1" ht="25.5" customHeight="1">
      <c r="A3" s="30"/>
      <c r="B3" s="30"/>
      <c r="C3" s="32"/>
      <c r="D3" s="30"/>
      <c r="E3" s="30"/>
      <c r="F3" s="30"/>
    </row>
    <row r="4" spans="1:6" s="3" customFormat="1" ht="30" customHeight="1">
      <c r="A4" s="19">
        <v>1</v>
      </c>
      <c r="B4" s="13" t="s">
        <v>83</v>
      </c>
      <c r="C4" s="5" t="s">
        <v>5</v>
      </c>
      <c r="D4" s="20" t="s">
        <v>6</v>
      </c>
      <c r="E4" s="20" t="s">
        <v>7</v>
      </c>
      <c r="F4" s="20" t="s">
        <v>8</v>
      </c>
    </row>
    <row r="5" spans="1:6" s="3" customFormat="1" ht="30" customHeight="1">
      <c r="A5" s="19">
        <v>2</v>
      </c>
      <c r="B5" s="14" t="s">
        <v>4</v>
      </c>
      <c r="C5" s="6" t="s">
        <v>9</v>
      </c>
      <c r="D5" s="21" t="s">
        <v>6</v>
      </c>
      <c r="E5" s="21" t="s">
        <v>10</v>
      </c>
      <c r="F5" s="21" t="s">
        <v>11</v>
      </c>
    </row>
    <row r="6" spans="1:6" s="3" customFormat="1" ht="30" customHeight="1">
      <c r="A6" s="19">
        <v>3</v>
      </c>
      <c r="B6" s="13" t="s">
        <v>12</v>
      </c>
      <c r="C6" s="5" t="s">
        <v>13</v>
      </c>
      <c r="D6" s="20" t="s">
        <v>6</v>
      </c>
      <c r="E6" s="20" t="s">
        <v>7</v>
      </c>
      <c r="F6" s="20" t="s">
        <v>14</v>
      </c>
    </row>
    <row r="7" spans="1:6" s="3" customFormat="1" ht="30" customHeight="1">
      <c r="A7" s="19">
        <v>4</v>
      </c>
      <c r="B7" s="14" t="s">
        <v>15</v>
      </c>
      <c r="C7" s="6" t="s">
        <v>16</v>
      </c>
      <c r="D7" s="21" t="s">
        <v>6</v>
      </c>
      <c r="E7" s="21" t="s">
        <v>17</v>
      </c>
      <c r="F7" s="21" t="s">
        <v>18</v>
      </c>
    </row>
    <row r="8" spans="1:6" s="3" customFormat="1" ht="30" customHeight="1">
      <c r="A8" s="19">
        <v>5</v>
      </c>
      <c r="B8" s="14" t="s">
        <v>15</v>
      </c>
      <c r="C8" s="7" t="s">
        <v>19</v>
      </c>
      <c r="D8" s="21" t="s">
        <v>6</v>
      </c>
      <c r="E8" s="4" t="s">
        <v>17</v>
      </c>
      <c r="F8" s="4" t="s">
        <v>20</v>
      </c>
    </row>
    <row r="9" spans="1:6" s="3" customFormat="1" ht="30" customHeight="1">
      <c r="A9" s="19">
        <v>6</v>
      </c>
      <c r="B9" s="14" t="s">
        <v>79</v>
      </c>
      <c r="C9" s="8" t="s">
        <v>22</v>
      </c>
      <c r="D9" s="22" t="s">
        <v>6</v>
      </c>
      <c r="E9" s="22" t="s">
        <v>17</v>
      </c>
      <c r="F9" s="22" t="s">
        <v>23</v>
      </c>
    </row>
    <row r="10" spans="1:6" s="3" customFormat="1" ht="30" customHeight="1">
      <c r="A10" s="19">
        <v>7</v>
      </c>
      <c r="B10" s="14" t="s">
        <v>21</v>
      </c>
      <c r="C10" s="9" t="s">
        <v>24</v>
      </c>
      <c r="D10" s="23" t="s">
        <v>6</v>
      </c>
      <c r="E10" s="23" t="s">
        <v>25</v>
      </c>
      <c r="F10" s="23" t="s">
        <v>26</v>
      </c>
    </row>
    <row r="11" spans="1:6" s="3" customFormat="1" ht="30" customHeight="1">
      <c r="A11" s="19">
        <v>8</v>
      </c>
      <c r="B11" s="14" t="s">
        <v>21</v>
      </c>
      <c r="C11" s="9" t="s">
        <v>27</v>
      </c>
      <c r="D11" s="23" t="s">
        <v>6</v>
      </c>
      <c r="E11" s="23" t="s">
        <v>28</v>
      </c>
      <c r="F11" s="23" t="s">
        <v>29</v>
      </c>
    </row>
    <row r="12" spans="1:6" s="3" customFormat="1" ht="30" customHeight="1">
      <c r="A12" s="19">
        <v>9</v>
      </c>
      <c r="B12" s="14" t="s">
        <v>21</v>
      </c>
      <c r="C12" s="9" t="s">
        <v>30</v>
      </c>
      <c r="D12" s="23" t="s">
        <v>6</v>
      </c>
      <c r="E12" s="23" t="s">
        <v>17</v>
      </c>
      <c r="F12" s="23" t="s">
        <v>31</v>
      </c>
    </row>
    <row r="13" spans="1:6" s="3" customFormat="1" ht="30" customHeight="1">
      <c r="A13" s="19">
        <v>10</v>
      </c>
      <c r="B13" s="14" t="s">
        <v>21</v>
      </c>
      <c r="C13" s="9" t="s">
        <v>32</v>
      </c>
      <c r="D13" s="23" t="s">
        <v>33</v>
      </c>
      <c r="E13" s="23" t="s">
        <v>34</v>
      </c>
      <c r="F13" s="23" t="s">
        <v>35</v>
      </c>
    </row>
    <row r="14" spans="1:6" s="3" customFormat="1" ht="30" customHeight="1">
      <c r="A14" s="19">
        <v>11</v>
      </c>
      <c r="B14" s="14" t="s">
        <v>21</v>
      </c>
      <c r="C14" s="6" t="s">
        <v>36</v>
      </c>
      <c r="D14" s="21" t="s">
        <v>6</v>
      </c>
      <c r="E14" s="21" t="s">
        <v>28</v>
      </c>
      <c r="F14" s="21" t="s">
        <v>37</v>
      </c>
    </row>
    <row r="15" spans="1:6" s="3" customFormat="1" ht="33.75" customHeight="1">
      <c r="A15" s="19">
        <v>12</v>
      </c>
      <c r="B15" s="15" t="s">
        <v>80</v>
      </c>
      <c r="C15" s="10" t="s">
        <v>38</v>
      </c>
      <c r="D15" s="24" t="s">
        <v>6</v>
      </c>
      <c r="E15" s="24" t="s">
        <v>17</v>
      </c>
      <c r="F15" s="24" t="s">
        <v>39</v>
      </c>
    </row>
    <row r="16" spans="1:6" s="3" customFormat="1" ht="30" customHeight="1">
      <c r="A16" s="19">
        <v>13</v>
      </c>
      <c r="B16" s="14" t="s">
        <v>41</v>
      </c>
      <c r="C16" s="11" t="s">
        <v>42</v>
      </c>
      <c r="D16" s="21" t="s">
        <v>6</v>
      </c>
      <c r="E16" s="21" t="s">
        <v>28</v>
      </c>
      <c r="F16" s="21" t="s">
        <v>43</v>
      </c>
    </row>
    <row r="17" spans="1:6" s="3" customFormat="1" ht="34.5" customHeight="1">
      <c r="A17" s="19">
        <v>14</v>
      </c>
      <c r="B17" s="16" t="s">
        <v>44</v>
      </c>
      <c r="C17" s="9" t="s">
        <v>45</v>
      </c>
      <c r="D17" s="23" t="s">
        <v>6</v>
      </c>
      <c r="E17" s="23" t="s">
        <v>46</v>
      </c>
      <c r="F17" s="23" t="s">
        <v>47</v>
      </c>
    </row>
    <row r="18" spans="1:6" s="3" customFormat="1" ht="30" customHeight="1">
      <c r="A18" s="19">
        <v>15</v>
      </c>
      <c r="B18" s="16" t="s">
        <v>48</v>
      </c>
      <c r="C18" s="6" t="s">
        <v>49</v>
      </c>
      <c r="D18" s="21" t="s">
        <v>6</v>
      </c>
      <c r="E18" s="22" t="s">
        <v>28</v>
      </c>
      <c r="F18" s="22" t="s">
        <v>50</v>
      </c>
    </row>
    <row r="19" spans="1:6" s="3" customFormat="1" ht="30" customHeight="1">
      <c r="A19" s="19">
        <v>16</v>
      </c>
      <c r="B19" s="16" t="s">
        <v>48</v>
      </c>
      <c r="C19" s="8" t="s">
        <v>51</v>
      </c>
      <c r="D19" s="21" t="s">
        <v>6</v>
      </c>
      <c r="E19" s="22" t="s">
        <v>28</v>
      </c>
      <c r="F19" s="22" t="s">
        <v>52</v>
      </c>
    </row>
    <row r="20" spans="1:6" s="3" customFormat="1" ht="30" customHeight="1">
      <c r="A20" s="19">
        <v>17</v>
      </c>
      <c r="B20" s="16" t="s">
        <v>48</v>
      </c>
      <c r="C20" s="8" t="s">
        <v>53</v>
      </c>
      <c r="D20" s="21" t="s">
        <v>6</v>
      </c>
      <c r="E20" s="22" t="s">
        <v>81</v>
      </c>
      <c r="F20" s="22" t="s">
        <v>54</v>
      </c>
    </row>
    <row r="21" spans="1:6" s="3" customFormat="1" ht="30" customHeight="1">
      <c r="A21" s="19">
        <v>18</v>
      </c>
      <c r="B21" s="16" t="s">
        <v>48</v>
      </c>
      <c r="C21" s="6" t="s">
        <v>55</v>
      </c>
      <c r="D21" s="21" t="s">
        <v>6</v>
      </c>
      <c r="E21" s="22" t="s">
        <v>7</v>
      </c>
      <c r="F21" s="22" t="s">
        <v>56</v>
      </c>
    </row>
    <row r="22" spans="1:6" s="3" customFormat="1" ht="30" customHeight="1">
      <c r="A22" s="19">
        <v>19</v>
      </c>
      <c r="B22" s="16" t="s">
        <v>48</v>
      </c>
      <c r="C22" s="8" t="s">
        <v>57</v>
      </c>
      <c r="D22" s="21" t="s">
        <v>6</v>
      </c>
      <c r="E22" s="22" t="s">
        <v>28</v>
      </c>
      <c r="F22" s="22" t="s">
        <v>58</v>
      </c>
    </row>
    <row r="23" spans="1:6" s="3" customFormat="1" ht="30" customHeight="1">
      <c r="A23" s="19">
        <v>20</v>
      </c>
      <c r="B23" s="17" t="s">
        <v>59</v>
      </c>
      <c r="C23" s="9" t="s">
        <v>60</v>
      </c>
      <c r="D23" s="25" t="s">
        <v>6</v>
      </c>
      <c r="E23" s="23" t="s">
        <v>17</v>
      </c>
      <c r="F23" s="23" t="s">
        <v>61</v>
      </c>
    </row>
    <row r="24" spans="1:6" s="3" customFormat="1" ht="30" customHeight="1">
      <c r="A24" s="19">
        <v>21</v>
      </c>
      <c r="B24" s="17" t="s">
        <v>59</v>
      </c>
      <c r="C24" s="9" t="s">
        <v>62</v>
      </c>
      <c r="D24" s="23" t="s">
        <v>6</v>
      </c>
      <c r="E24" s="23" t="s">
        <v>40</v>
      </c>
      <c r="F24" s="23" t="s">
        <v>63</v>
      </c>
    </row>
    <row r="25" spans="1:6" s="3" customFormat="1" ht="30" customHeight="1">
      <c r="A25" s="19">
        <v>22</v>
      </c>
      <c r="B25" s="14" t="s">
        <v>64</v>
      </c>
      <c r="C25" s="6" t="s">
        <v>65</v>
      </c>
      <c r="D25" s="21" t="s">
        <v>6</v>
      </c>
      <c r="E25" s="21" t="s">
        <v>25</v>
      </c>
      <c r="F25" s="21" t="s">
        <v>66</v>
      </c>
    </row>
    <row r="26" spans="1:6" s="3" customFormat="1" ht="30" customHeight="1">
      <c r="A26" s="19">
        <v>23</v>
      </c>
      <c r="B26" s="14" t="s">
        <v>67</v>
      </c>
      <c r="C26" s="6" t="s">
        <v>68</v>
      </c>
      <c r="D26" s="21" t="s">
        <v>6</v>
      </c>
      <c r="E26" s="21" t="s">
        <v>25</v>
      </c>
      <c r="F26" s="21" t="s">
        <v>69</v>
      </c>
    </row>
    <row r="27" spans="1:6" s="3" customFormat="1" ht="30" customHeight="1">
      <c r="A27" s="19">
        <v>24</v>
      </c>
      <c r="B27" s="16" t="s">
        <v>70</v>
      </c>
      <c r="C27" s="9" t="s">
        <v>71</v>
      </c>
      <c r="D27" s="23" t="s">
        <v>6</v>
      </c>
      <c r="E27" s="23" t="s">
        <v>17</v>
      </c>
      <c r="F27" s="24" t="s">
        <v>72</v>
      </c>
    </row>
    <row r="28" spans="1:6" s="3" customFormat="1" ht="30" customHeight="1">
      <c r="A28" s="19">
        <v>25</v>
      </c>
      <c r="B28" s="16" t="s">
        <v>70</v>
      </c>
      <c r="C28" s="9" t="s">
        <v>73</v>
      </c>
      <c r="D28" s="23" t="s">
        <v>6</v>
      </c>
      <c r="E28" s="23" t="s">
        <v>17</v>
      </c>
      <c r="F28" s="24" t="s">
        <v>74</v>
      </c>
    </row>
    <row r="29" spans="1:6" s="3" customFormat="1" ht="30" customHeight="1">
      <c r="A29" s="19">
        <v>26</v>
      </c>
      <c r="B29" s="16" t="s">
        <v>70</v>
      </c>
      <c r="C29" s="9" t="s">
        <v>75</v>
      </c>
      <c r="D29" s="23" t="s">
        <v>6</v>
      </c>
      <c r="E29" s="23" t="s">
        <v>17</v>
      </c>
      <c r="F29" s="24" t="s">
        <v>76</v>
      </c>
    </row>
    <row r="30" spans="1:6" s="3" customFormat="1" ht="30" customHeight="1">
      <c r="A30" s="19">
        <v>27</v>
      </c>
      <c r="B30" s="16" t="s">
        <v>70</v>
      </c>
      <c r="C30" s="9" t="s">
        <v>77</v>
      </c>
      <c r="D30" s="23" t="s">
        <v>6</v>
      </c>
      <c r="E30" s="23" t="s">
        <v>28</v>
      </c>
      <c r="F30" s="24" t="s">
        <v>78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D24:D30 D4:D7 D10:D13 D16:D22">
      <formula1>"创意组,初创组,成长组,就业型创业组"</formula1>
    </dataValidation>
  </dataValidations>
  <printOptions horizontalCentered="1"/>
  <pageMargins left="0.55" right="0.55" top="0.61" bottom="0.6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鞠宁</cp:lastModifiedBy>
  <dcterms:created xsi:type="dcterms:W3CDTF">1996-12-17T01:32:42Z</dcterms:created>
  <dcterms:modified xsi:type="dcterms:W3CDTF">2018-07-09T03:00:14Z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